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4°TRIMESTRE 20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<sst xmlns="http://schemas.openxmlformats.org/spreadsheetml/2006/main" count="11" uniqueCount="11">
  <si>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</si>
  <si>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</si>
  <si>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</si>
  <si>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</si>
  <si>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</si>
  <si>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</si>
  <si>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</si>
  <si>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CONSORZIO DEI COMUNI DEI NAVIGLI    4°TRIMESTRE 2018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</si>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</sst>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.75">
      <c r="A1" s="6" t="s">
        <v>7</v>
      </c>
      <c r="B1" s="6"/>
      <c r="C1" s="6"/>
      <c r="D1" s="6"/>
      <c r="E1" s="6"/>
      <c r="F1" s="6"/>
    </row>
    <row r="2" spans="1:6" s="1" customFormat="1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2">
        <v>15</v>
      </c>
      <c r="B3" s="2" t="s">
        <v>8</v>
      </c>
      <c r="C3" s="2">
        <v>29</v>
      </c>
      <c r="D3" s="2">
        <v>8.33</v>
      </c>
      <c r="E3" s="2">
        <v>319</v>
      </c>
      <c r="F3" s="2">
        <v>91.67</v>
      </c>
    </row>
    <row r="4" spans="1:6" ht="15">
      <c r="A4" s="2">
        <v>15</v>
      </c>
      <c r="B4" s="2" t="s">
        <v>9</v>
      </c>
      <c r="C4" s="2">
        <v>15</v>
      </c>
      <c r="D4" s="2">
        <v>4.7</v>
      </c>
      <c r="E4" s="2">
        <v>304</v>
      </c>
      <c r="F4" s="2">
        <v>95.3</v>
      </c>
    </row>
    <row r="5" spans="1:6" ht="15">
      <c r="A5" s="2">
        <v>15</v>
      </c>
      <c r="B5" s="2" t="s">
        <v>10</v>
      </c>
      <c r="C5" s="2">
        <v>47</v>
      </c>
      <c r="D5" s="2">
        <v>17.21</v>
      </c>
      <c r="E5" s="2">
        <v>226</v>
      </c>
      <c r="F5" s="2">
        <v>82.79</v>
      </c>
    </row>
    <row r="6" spans="1:6" ht="15">
      <c r="A6" s="7" t="s">
        <v>6</v>
      </c>
      <c r="B6" s="7"/>
      <c r="C6" s="4">
        <f>(C3+C4+C5)/3</f>
        <v>30.333333333333332</v>
      </c>
      <c r="D6" s="5">
        <f>(D3+D4+D5)/3</f>
        <v>10.08</v>
      </c>
      <c r="E6" s="4">
        <f>(E3+E4+E5)/3</f>
        <v>283</v>
      </c>
      <c r="F6" s="5">
        <f>(F3+F4+F5)/3</f>
        <v>89.92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2018-12-07T09:15:02Z</cp:lastPrinted>
  <dcterms:created xsi:type="dcterms:W3CDTF">2018-07-24T09:41:52Z</dcterms:created>
  <dcterms:modified xsi:type="dcterms:W3CDTF">2019-01-29T09:13:24Z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