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°TRIMESTRE 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<sst xmlns="http://schemas.openxmlformats.org/spreadsheetml/2006/main" count="11" uniqueCount="11">
  <si>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</si>
  <si>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</si>
  <si>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</si>
  <si>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</si>
  <si>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</si>
  <si>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</si>
  <si>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GENNAIO</t>
  </si>
  <si>
    <t>FEBBRAIO</t>
  </si>
  <si>
    <t>MARZO</t>
  </si>
  <si>
    <t>MEDIA DEL TRIMESTRE</t>
  </si>
  <si>
    <t>CONSORZIO DEI COMUNI DEI NAVIGLI     1°TRIMESTRE 2020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</si>
</sst>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2" fontId="32" fillId="33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6" t="s">
        <v>10</v>
      </c>
      <c r="B1" s="6"/>
      <c r="C1" s="6"/>
      <c r="D1" s="6"/>
      <c r="E1" s="6"/>
      <c r="F1" s="6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16</v>
      </c>
      <c r="B3" s="2" t="s">
        <v>6</v>
      </c>
      <c r="C3" s="2">
        <v>45</v>
      </c>
      <c r="D3" s="2">
        <v>13.39</v>
      </c>
      <c r="E3" s="2">
        <v>291</v>
      </c>
      <c r="F3" s="2">
        <v>86.61</v>
      </c>
    </row>
    <row r="4" spans="1:6" ht="15">
      <c r="A4" s="2">
        <v>16</v>
      </c>
      <c r="B4" s="2" t="s">
        <v>7</v>
      </c>
      <c r="C4" s="2">
        <v>31</v>
      </c>
      <c r="D4" s="2">
        <v>9.63</v>
      </c>
      <c r="E4" s="2">
        <v>291</v>
      </c>
      <c r="F4" s="2">
        <v>90.37</v>
      </c>
    </row>
    <row r="5" spans="1:6" ht="15">
      <c r="A5" s="2">
        <v>16</v>
      </c>
      <c r="B5" s="2" t="s">
        <v>8</v>
      </c>
      <c r="C5" s="2">
        <v>148</v>
      </c>
      <c r="D5" s="2">
        <v>42.05</v>
      </c>
      <c r="E5" s="2">
        <v>204</v>
      </c>
      <c r="F5" s="2">
        <v>57.95</v>
      </c>
    </row>
    <row r="6" spans="1:6" ht="15">
      <c r="A6" s="7" t="s">
        <v>9</v>
      </c>
      <c r="B6" s="7"/>
      <c r="C6" s="8">
        <f>(C3+C4+C5)/3</f>
        <v>74.66666666666667</v>
      </c>
      <c r="D6" s="5">
        <f>(D3+D4+D5)/3</f>
        <v>21.689999999999998</v>
      </c>
      <c r="E6" s="4">
        <f>(E3+E4+E5)/3</f>
        <v>262</v>
      </c>
      <c r="F6" s="5">
        <f>(F3+F4+F5)/3</f>
        <v>78.31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2018-07-24T09:52:38Z</cp:lastPrinted>
  <dcterms:created xsi:type="dcterms:W3CDTF">2018-07-24T09:41:52Z</dcterms:created>
  <dcterms:modified xsi:type="dcterms:W3CDTF">2020-04-10T12:31:20Z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