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4°TRIMESTRE 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<sst xmlns="http://schemas.openxmlformats.org/spreadsheetml/2006/main" count="11" uniqueCount="11">
  <si>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</si>
  <si>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</si>
  <si>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</si>
  <si>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</si>
  <si>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</si>
  <si>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</si>
  <si>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</si>
  <si>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OTTOBRE</t>
  </si>
  <si>
    <t>NOVEMBRE</t>
  </si>
  <si>
    <t>DICEMBRE</t>
  </si>
  <si>
    <t>CONSORZIO DEI COMUNI DEI NAVIGLI     4°TRIMESTRE 2020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</si>
</sst>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D26" sqref="C25:D26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7" t="s">
        <v>10</v>
      </c>
      <c r="B1" s="7"/>
      <c r="C1" s="7"/>
      <c r="D1" s="7"/>
      <c r="E1" s="7"/>
      <c r="F1" s="7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7</v>
      </c>
      <c r="C3" s="2">
        <v>14</v>
      </c>
      <c r="D3" s="2">
        <v>4.24</v>
      </c>
      <c r="E3" s="2">
        <v>316</v>
      </c>
      <c r="F3" s="2">
        <v>95.76</v>
      </c>
    </row>
    <row r="4" spans="1:6" ht="15">
      <c r="A4" s="2">
        <v>15</v>
      </c>
      <c r="B4" s="2" t="s">
        <v>8</v>
      </c>
      <c r="C4" s="2">
        <v>20</v>
      </c>
      <c r="D4" s="2">
        <v>6.35</v>
      </c>
      <c r="E4" s="2">
        <v>295</v>
      </c>
      <c r="F4" s="2">
        <v>93.65</v>
      </c>
    </row>
    <row r="5" spans="1:6" ht="15">
      <c r="A5" s="2">
        <v>15</v>
      </c>
      <c r="B5" s="2" t="s">
        <v>9</v>
      </c>
      <c r="C5" s="2">
        <v>54</v>
      </c>
      <c r="D5" s="2">
        <v>17.14</v>
      </c>
      <c r="E5" s="2">
        <v>261</v>
      </c>
      <c r="F5" s="2">
        <v>82.86</v>
      </c>
    </row>
    <row r="6" spans="1:6" ht="15">
      <c r="A6" s="8" t="s">
        <v>6</v>
      </c>
      <c r="B6" s="8"/>
      <c r="C6" s="6">
        <f>(C3+C4+C5)/3</f>
        <v>29.333333333333332</v>
      </c>
      <c r="D6" s="5">
        <f>(D3+D4+D5)/3</f>
        <v>9.243333333333334</v>
      </c>
      <c r="E6" s="4">
        <f>(E3+E4+E5)/3</f>
        <v>290.6666666666667</v>
      </c>
      <c r="F6" s="5">
        <f>(F3+F4+F5)/3</f>
        <v>90.75666666666667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2021-01-21T13:08:18Z</cp:lastPrinted>
  <dcterms:created xsi:type="dcterms:W3CDTF">2018-07-24T09:41:52Z</dcterms:created>
  <dcterms:modified xsi:type="dcterms:W3CDTF">2021-01-21T13:09:10Z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