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3040" windowHeight="8364" activeTab="0"/>
  </bookViews>
  <sheets>
    <sheet name="4°TRIMESTRE 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<sst xmlns="http://schemas.openxmlformats.org/spreadsheetml/2006/main" count="11" uniqueCount="11">
  <si>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 DIPENDENTI</t>
  </si>
  <si>
    <t>MESE DI RIFERIMENTO</t>
  </si>
  <si>
    <t>GIORNI DI ASSENZA</t>
  </si>
  <si>
    <t>% GIORNI DI ASSENZA</t>
  </si>
  <si>
    <t>GIORNI DI PRESENZA</t>
  </si>
  <si>
    <t>% GIORNI DI PRESENZA</t>
  </si>
  <si>
    <t>MEDIA DEL TRIMESTRE</t>
  </si>
  <si>
    <t>CONSORZIO DEI COMUNI DEI NAVIGLI     3°TRIMESTRE 2021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</si>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</sst>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2" fillId="0" borderId="10" xfId="0" applyFont="1" applyBorder="1" applyAlignment="1">
      <alignment vertical="center" wrapText="1"/>
    </xf>
    <xf numFmtId="3" fontId="32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2" fontId="32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6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2.7109375" style="0" customWidth="1"/>
    <col min="2" max="2" width="13.7109375" style="0" customWidth="1"/>
    <col min="3" max="3" width="12.7109375" style="0" customWidth="1"/>
    <col min="4" max="4" width="11.28125" style="0" customWidth="1"/>
    <col min="5" max="5" width="12.28125" style="0" customWidth="1"/>
    <col min="6" max="6" width="12.57421875" style="0" customWidth="1"/>
  </cols>
  <sheetData>
    <row r="1" spans="1:6" ht="18">
      <c r="A1" s="7" t="s">
        <v>7</v>
      </c>
      <c r="B1" s="7"/>
      <c r="C1" s="7"/>
      <c r="D1" s="7"/>
      <c r="E1" s="7"/>
      <c r="F1" s="7"/>
    </row>
    <row r="2" spans="1:6" s="1" customFormat="1" ht="28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4.25">
      <c r="A3" s="2">
        <v>15</v>
      </c>
      <c r="B3" s="2" t="s">
        <v>8</v>
      </c>
      <c r="C3" s="2">
        <v>21</v>
      </c>
      <c r="D3" s="2">
        <v>6.67</v>
      </c>
      <c r="E3" s="2">
        <v>294</v>
      </c>
      <c r="F3" s="2">
        <v>93.33</v>
      </c>
    </row>
    <row r="4" spans="1:6" ht="14.25">
      <c r="A4" s="2">
        <v>15</v>
      </c>
      <c r="B4" s="2" t="s">
        <v>9</v>
      </c>
      <c r="C4" s="2">
        <v>30</v>
      </c>
      <c r="D4" s="2">
        <v>9.52</v>
      </c>
      <c r="E4" s="2">
        <v>285</v>
      </c>
      <c r="F4" s="2">
        <v>90.48</v>
      </c>
    </row>
    <row r="5" spans="1:6" ht="14.25">
      <c r="A5" s="2">
        <v>15</v>
      </c>
      <c r="B5" s="2" t="s">
        <v>10</v>
      </c>
      <c r="C5" s="2">
        <v>75</v>
      </c>
      <c r="D5" s="2">
        <v>22.73</v>
      </c>
      <c r="E5" s="2">
        <v>255</v>
      </c>
      <c r="F5" s="2">
        <v>77.27</v>
      </c>
    </row>
    <row r="6" spans="1:6" ht="14.25">
      <c r="A6" s="8" t="s">
        <v>6</v>
      </c>
      <c r="B6" s="8"/>
      <c r="C6" s="6">
        <f>(C3+C4+C5)/3</f>
        <v>42</v>
      </c>
      <c r="D6" s="6">
        <f>(D3+D4+D5)/3</f>
        <v>12.973333333333334</v>
      </c>
      <c r="E6" s="4">
        <f>(E3+E4+E5)/3</f>
        <v>278</v>
      </c>
      <c r="F6" s="5">
        <f>(F3+F4+F5)/3</f>
        <v>87.02666666666666</v>
      </c>
    </row>
  </sheetData>
  <sheetProtection/>
  <mergeCells count="2">
    <mergeCell ref="A1:F1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Belloni</dc:creator>
  <cp:keywords/>
  <dc:description/>
  <cp:lastModifiedBy>Alessia Belloni</cp:lastModifiedBy>
  <cp:lastPrinted>2021-05-05T09:11:00Z</cp:lastPrinted>
  <dcterms:created xsi:type="dcterms:W3CDTF">2018-07-24T09:41:52Z</dcterms:created>
  <dcterms:modified xsi:type="dcterms:W3CDTF">2022-02-22T08:14:22Z</dcterms:modified>
  <cp:category/>
  <cp:version/>
  <cp:contentType/>
  <cp:contentStatus/>
</cp:coreProperties>
</file>